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2-1信息报备表" sheetId="1" r:id="rId1"/>
    <sheet name="2-2业务应用场景信息表" sheetId="3" r:id="rId2"/>
  </sheets>
  <calcPr calcId="144525"/>
</workbook>
</file>

<file path=xl/comments1.xml><?xml version="1.0" encoding="utf-8"?>
<comments xmlns="http://schemas.openxmlformats.org/spreadsheetml/2006/main">
  <authors>
    <author>gaole</author>
    <author>gxt</author>
  </authors>
  <commentList>
    <comment ref="N3" authorId="0">
      <text>
        <r>
          <rPr>
            <sz val="10"/>
            <rFont val="宋体"/>
            <charset val="134"/>
          </rPr>
          <t xml:space="preserve">例：
云平台
云桌面
云安全
大数据
区块链
人工智能
智慧+
微服务
国产密码
协同办公
生产运营
核心系统
……
</t>
        </r>
      </text>
    </comment>
    <comment ref="B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建议方案命名规范为：“【公司简称】+【基于（技术说明）】+【解决或处理什么问题】+解决方案”，其中【公司简称】可根据实际情况选择是否添加</t>
        </r>
      </text>
    </comment>
    <comment ref="C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1.企业单独申报或以企业为申报主体，由用户单位推荐联合申报，请选填典型解决方案。
2.用户单独申报或以用户单位为申报主体，与企业联合申报，请选填应用示范案例。</t>
        </r>
      </text>
    </comment>
    <comment ref="D4" authorId="1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若多家单位联合申报，填写牵头单位在前，联合单位在后</t>
        </r>
      </text>
    </comment>
    <comment ref="E4" authorId="1">
      <text>
        <r>
          <rPr>
            <b/>
            <sz val="9"/>
            <rFont val="宋体"/>
            <charset val="134"/>
          </rPr>
          <t xml:space="preserve">注:（单项填写）
</t>
        </r>
        <r>
          <rPr>
            <sz val="9"/>
            <rFont val="宋体"/>
            <charset val="134"/>
          </rPr>
          <t xml:space="preserve">党务政务、金融、能源（电力、热力、燃气等）、工业（制造业）、通信、教育、卫生健康（医疗）、交通（公路水路运输、铁路、航空、邮政等）、自然资源、生态环境、农林牧渔、水利、气象、平安安防、住房建筑、社会保障、应急管理、广播电视、文化旅游、烟草、国防科工、其他
 </t>
        </r>
      </text>
    </comment>
    <comment ref="P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>龙 芯  
飞 腾  
鲲 鹏  
海 光
兆 芯  
申 威 
……</t>
        </r>
      </text>
    </comment>
    <comment ref="Q4" authorId="1">
      <text>
        <r>
          <rPr>
            <b/>
            <sz val="9"/>
            <rFont val="宋体"/>
            <charset val="134"/>
          </rPr>
          <t xml:space="preserve">注:（多项填写）
</t>
        </r>
        <r>
          <rPr>
            <sz val="9"/>
            <rFont val="宋体"/>
            <charset val="134"/>
          </rPr>
          <t xml:space="preserve">麒 麟  
UOS 
欧拉
……
</t>
        </r>
      </text>
    </comment>
  </commentList>
</comments>
</file>

<file path=xl/sharedStrings.xml><?xml version="1.0" encoding="utf-8"?>
<sst xmlns="http://schemas.openxmlformats.org/spreadsheetml/2006/main" count="54" uniqueCount="53">
  <si>
    <t>附件2-1</t>
  </si>
  <si>
    <t>2023年天津市信息技术应用创新解决方案信息报备表</t>
  </si>
  <si>
    <t>基础信息</t>
  </si>
  <si>
    <t>解决方案简介（200字内）</t>
  </si>
  <si>
    <r>
      <rPr>
        <b/>
        <sz val="12"/>
        <rFont val="黑体"/>
        <charset val="134"/>
      </rPr>
      <t xml:space="preserve">关键词
</t>
    </r>
    <r>
      <rPr>
        <sz val="8"/>
        <rFont val="黑体"/>
        <charset val="134"/>
      </rPr>
      <t>（突出方案特点、亮点的关键高频词汇）</t>
    </r>
    <r>
      <rPr>
        <sz val="10"/>
        <rFont val="黑体"/>
        <charset val="134"/>
      </rPr>
      <t xml:space="preserve">
</t>
    </r>
    <r>
      <rPr>
        <sz val="8"/>
        <color theme="0" tint="-0.35"/>
        <rFont val="黑体"/>
        <charset val="134"/>
      </rPr>
      <t>不超五个</t>
    </r>
  </si>
  <si>
    <t>自主程度</t>
  </si>
  <si>
    <t>适配情况</t>
  </si>
  <si>
    <r>
      <rPr>
        <b/>
        <sz val="12"/>
        <rFont val="黑体"/>
        <charset val="134"/>
      </rPr>
      <t xml:space="preserve">应用情况
</t>
    </r>
    <r>
      <rPr>
        <sz val="8"/>
        <color theme="0" tint="-0.35"/>
        <rFont val="黑体"/>
        <charset val="134"/>
      </rPr>
      <t>（申报应用示范案例的主体，本部分选择性提供）</t>
    </r>
  </si>
  <si>
    <r>
      <rPr>
        <b/>
        <sz val="12"/>
        <rFont val="黑体"/>
        <charset val="134"/>
      </rPr>
      <t xml:space="preserve">单位综合实力
</t>
    </r>
    <r>
      <rPr>
        <sz val="8"/>
        <color theme="0" tint="-0.35"/>
        <rFont val="黑体"/>
        <charset val="134"/>
      </rPr>
      <t>（申报应用示范案例的主体，本部分选择性提供）</t>
    </r>
  </si>
  <si>
    <t>序号</t>
  </si>
  <si>
    <t>方案名称</t>
  </si>
  <si>
    <t>申报类别</t>
  </si>
  <si>
    <t>申报主体单位名称</t>
  </si>
  <si>
    <r>
      <rPr>
        <b/>
        <sz val="10"/>
        <rFont val="黑体"/>
        <charset val="134"/>
      </rPr>
      <t xml:space="preserve">应用领域
</t>
    </r>
    <r>
      <rPr>
        <b/>
        <sz val="8"/>
        <rFont val="黑体"/>
        <charset val="134"/>
      </rPr>
      <t>（单项）</t>
    </r>
    <r>
      <rPr>
        <b/>
        <sz val="10"/>
        <rFont val="黑体"/>
        <charset val="134"/>
      </rPr>
      <t xml:space="preserve">
</t>
    </r>
    <r>
      <rPr>
        <sz val="8"/>
        <color theme="0" tint="-0.35"/>
        <rFont val="黑体"/>
        <charset val="134"/>
      </rPr>
      <t>方案应用最成熟，落地案例最多、推广性最强的行业领域</t>
    </r>
  </si>
  <si>
    <t>技术领域   （单项）</t>
  </si>
  <si>
    <t>业务场景   （单项）</t>
  </si>
  <si>
    <r>
      <rPr>
        <b/>
        <sz val="10"/>
        <rFont val="黑体"/>
        <charset val="134"/>
      </rPr>
      <t xml:space="preserve">技术方向
（单项）
</t>
    </r>
    <r>
      <rPr>
        <sz val="8"/>
        <color theme="0" tint="-0.35"/>
        <rFont val="黑体"/>
        <charset val="134"/>
      </rPr>
      <t>方案采用典型性最强、优势最突出、技术最热门的技术方向</t>
    </r>
  </si>
  <si>
    <t>注册地所在省（直辖市、自治区）</t>
  </si>
  <si>
    <t>联系人</t>
  </si>
  <si>
    <t>联系方式</t>
  </si>
  <si>
    <t>邮箱</t>
  </si>
  <si>
    <t>CPU</t>
  </si>
  <si>
    <t>OS</t>
  </si>
  <si>
    <t>实际应用
项目数量（个）</t>
  </si>
  <si>
    <t>应用项目中
最大投资金额
（万元）</t>
  </si>
  <si>
    <t>应用项目中
最大使用用户规模（万人）</t>
  </si>
  <si>
    <t>应用项目中
最大应用部署单位数量（个）</t>
  </si>
  <si>
    <t>主营业务收入（万元）</t>
  </si>
  <si>
    <t>信创业务收入占比（%）</t>
  </si>
  <si>
    <t>主营业务收入同比增速（%）</t>
  </si>
  <si>
    <t>信创业务收入同比增速（%）</t>
  </si>
  <si>
    <t>员工人数（人）</t>
  </si>
  <si>
    <t>研发人员占比（%）</t>
  </si>
  <si>
    <t>研发投入（万元）</t>
  </si>
  <si>
    <t>研发投入占成本费用总额比例（%）</t>
  </si>
  <si>
    <t>注：
1、该表格作为评审材料的重要参考依据，请准确完整填报，并加盖单位公章，与申报信息表胶装至一起。
2、该表格信息需与《2023年xx省信息技术应用创新解决方案申报信息表》严格保持一致；如若存在不一致情况，按虚假填报处理。</t>
  </si>
  <si>
    <t>附件2-2</t>
  </si>
  <si>
    <t>业务应用场景信息表</t>
  </si>
  <si>
    <t>重要行业领域</t>
  </si>
  <si>
    <t>业务场景类别</t>
  </si>
  <si>
    <t>细分应用场景+（核心功能）</t>
  </si>
  <si>
    <t>场景特点</t>
  </si>
  <si>
    <t>所依赖的核心技术、构件、插件、模型算法等</t>
  </si>
  <si>
    <r>
      <rPr>
        <sz val="12"/>
        <color rgb="FF000000"/>
        <rFont val="仿宋_GB2312"/>
        <charset val="134"/>
      </rPr>
      <t>重要行业领域，如党政、金融、能源等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</si>
  <si>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 xml:space="preserve">每一行业领域主要涉及的业务场景分类，按大类分，分类名称建议4字、6字或8字     </t>
    </r>
    <r>
      <rPr>
        <sz val="12"/>
        <color rgb="FFFF0000"/>
        <rFont val="仿宋_GB2312"/>
        <charset val="134"/>
      </rPr>
      <t>（必填）</t>
    </r>
  </si>
  <si>
    <r>
      <rPr>
        <sz val="12"/>
        <color rgb="FF000000"/>
        <rFont val="仿宋_GB2312"/>
        <charset val="134"/>
      </rPr>
      <t>每一业务场景下的细分应用场景（核心功能）</t>
    </r>
    <r>
      <rPr>
        <sz val="12"/>
        <color rgb="FFFF0000"/>
        <rFont val="仿宋_GB2312"/>
        <charset val="134"/>
      </rPr>
      <t>（必填）</t>
    </r>
  </si>
  <si>
    <t>每一细分业务场景的特点</t>
  </si>
  <si>
    <t>每一细分应用场景（核心功能）所依赖的核心技术、构件、插件、模型算法等</t>
  </si>
  <si>
    <t>党政</t>
  </si>
  <si>
    <t>金融</t>
  </si>
  <si>
    <t>能源</t>
  </si>
  <si>
    <t>……</t>
  </si>
  <si>
    <t>注：业务场景类别与附件1申报信息表正文“解决方案描述”中的“业务场景分类”保持一致，未涵盖类别按实际情况填写。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</si>
</sst>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黑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仿宋_GB2312"/>
      <charset val="134"/>
    </font>
    <font>
      <sz val="8"/>
      <name val="黑体"/>
      <charset val="134"/>
    </font>
    <font>
      <sz val="10"/>
      <name val="黑体"/>
      <charset val="134"/>
    </font>
    <font>
      <sz val="8"/>
      <color theme="0" tint="-0.35"/>
      <name val="黑体"/>
      <charset val="134"/>
    </font>
    <font>
      <b/>
      <sz val="8"/>
      <name val="黑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9"/>
  <sheetViews>
    <sheetView tabSelected="1" zoomScale="82" zoomScaleNormal="82" topLeftCell="D1" workbookViewId="0">
      <selection activeCell="A2" sqref="A2:AC2"/>
    </sheetView>
  </sheetViews>
  <sheetFormatPr defaultColWidth="9" defaultRowHeight="14"/>
  <cols>
    <col min="1" max="1" width="3.05454545454545" style="1" customWidth="1"/>
    <col min="2" max="3" width="14.3363636363636" style="1" customWidth="1"/>
    <col min="4" max="4" width="11.7818181818182" style="1" customWidth="1"/>
    <col min="5" max="8" width="14.8909090909091" style="1" customWidth="1"/>
    <col min="9" max="9" width="10.3363636363636" style="1" customWidth="1"/>
    <col min="10" max="10" width="9" style="1"/>
    <col min="11" max="11" width="11.7818181818182" style="1" customWidth="1"/>
    <col min="12" max="12" width="10.6636363636364" style="1" customWidth="1"/>
    <col min="13" max="14" width="15.3363636363636" style="1" customWidth="1"/>
    <col min="15" max="17" width="10.6636363636364" style="1" customWidth="1"/>
    <col min="18" max="18" width="14.1545454545455" style="1" customWidth="1"/>
    <col min="19" max="19" width="12.7818181818182" style="1" customWidth="1"/>
    <col min="20" max="20" width="12.4363636363636" style="1" customWidth="1"/>
    <col min="21" max="21" width="16.3636363636364" style="1" customWidth="1"/>
    <col min="22" max="22" width="10.3909090909091" style="1" customWidth="1"/>
    <col min="23" max="23" width="9" style="1"/>
    <col min="24" max="24" width="10.5181818181818" style="1" customWidth="1"/>
    <col min="25" max="25" width="10.5090909090909" style="1" customWidth="1"/>
    <col min="26" max="26" width="9" style="1"/>
    <col min="27" max="27" width="10.2636363636364" style="1" customWidth="1"/>
    <col min="28" max="28" width="9" style="1"/>
    <col min="29" max="29" width="11.2636363636364" style="1" customWidth="1"/>
    <col min="30" max="16384" width="9" style="1"/>
  </cols>
  <sheetData>
    <row r="1" ht="25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42" customHeight="1" spans="1:2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="9" customFormat="1" ht="33" customHeight="1" spans="1:29">
      <c r="A3" s="12" t="s">
        <v>2</v>
      </c>
      <c r="B3" s="12"/>
      <c r="C3" s="12"/>
      <c r="D3" s="12"/>
      <c r="E3" s="13"/>
      <c r="F3" s="13"/>
      <c r="G3" s="13"/>
      <c r="H3" s="13"/>
      <c r="I3" s="12"/>
      <c r="J3" s="12"/>
      <c r="K3" s="12"/>
      <c r="L3" s="12"/>
      <c r="M3" s="22" t="s">
        <v>3</v>
      </c>
      <c r="N3" s="22" t="s">
        <v>4</v>
      </c>
      <c r="O3" s="12" t="s">
        <v>5</v>
      </c>
      <c r="P3" s="12" t="s">
        <v>6</v>
      </c>
      <c r="Q3" s="12"/>
      <c r="R3" s="22" t="s">
        <v>7</v>
      </c>
      <c r="S3" s="12"/>
      <c r="T3" s="12"/>
      <c r="U3" s="12"/>
      <c r="V3" s="23" t="s">
        <v>8</v>
      </c>
      <c r="W3" s="24"/>
      <c r="X3" s="24"/>
      <c r="Y3" s="24"/>
      <c r="Z3" s="24"/>
      <c r="AA3" s="24"/>
      <c r="AB3" s="24"/>
      <c r="AC3" s="25"/>
    </row>
    <row r="4" s="10" customFormat="1" ht="74" customHeight="1" spans="1:29">
      <c r="A4" s="14" t="s">
        <v>9</v>
      </c>
      <c r="B4" s="15" t="s">
        <v>10</v>
      </c>
      <c r="C4" s="15" t="s">
        <v>11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16</v>
      </c>
      <c r="I4" s="14" t="s">
        <v>17</v>
      </c>
      <c r="J4" s="14" t="s">
        <v>18</v>
      </c>
      <c r="K4" s="14" t="s">
        <v>19</v>
      </c>
      <c r="L4" s="14" t="s">
        <v>20</v>
      </c>
      <c r="M4" s="22"/>
      <c r="N4" s="22"/>
      <c r="O4" s="12"/>
      <c r="P4" s="14" t="s">
        <v>21</v>
      </c>
      <c r="Q4" s="14" t="s">
        <v>22</v>
      </c>
      <c r="R4" s="14" t="s">
        <v>23</v>
      </c>
      <c r="S4" s="14" t="s">
        <v>24</v>
      </c>
      <c r="T4" s="14" t="s">
        <v>25</v>
      </c>
      <c r="U4" s="14" t="s">
        <v>26</v>
      </c>
      <c r="V4" s="14" t="s">
        <v>27</v>
      </c>
      <c r="W4" s="14" t="s">
        <v>28</v>
      </c>
      <c r="X4" s="14" t="s">
        <v>29</v>
      </c>
      <c r="Y4" s="14" t="s">
        <v>30</v>
      </c>
      <c r="Z4" s="14" t="s">
        <v>31</v>
      </c>
      <c r="AA4" s="14" t="s">
        <v>32</v>
      </c>
      <c r="AB4" s="14" t="s">
        <v>33</v>
      </c>
      <c r="AC4" s="14" t="s">
        <v>34</v>
      </c>
    </row>
    <row r="5" ht="20.35" customHeight="1" spans="1:29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ht="20.35" customHeight="1" spans="1:29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ht="20.35" customHeight="1" spans="1:29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="11" customFormat="1" ht="25" customHeight="1" spans="1:29">
      <c r="A8" s="18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6"/>
    </row>
    <row r="9" s="11" customFormat="1" ht="29" customHeight="1" spans="1:29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7"/>
    </row>
  </sheetData>
  <mergeCells count="10">
    <mergeCell ref="A1:U1"/>
    <mergeCell ref="A2:AC2"/>
    <mergeCell ref="A3:L3"/>
    <mergeCell ref="P3:Q3"/>
    <mergeCell ref="R3:U3"/>
    <mergeCell ref="V3:AC3"/>
    <mergeCell ref="M3:M4"/>
    <mergeCell ref="N3:N4"/>
    <mergeCell ref="O3:O4"/>
    <mergeCell ref="A8:AC9"/>
  </mergeCells>
  <dataValidations count="8">
    <dataValidation type="list" allowBlank="1" showInputMessage="1" showErrorMessage="1" sqref="O5 O6 O7">
      <formula1>"0-25%,25-50%,50-75%,75-100%"</formula1>
    </dataValidation>
    <dataValidation type="list" allowBlank="1" showInputMessage="1" showErrorMessage="1" sqref="E5">
      <formula1>"党务政务,金融,能源,工业,通信,教育,卫生健康,交通,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E6:E7">
      <formula1>"能源,工业,通信,教育,卫生健康,交通, 自然资源,生态环境,农林牧渔,水利,气象,平安安防,住房建筑,社会保障,应急管理, 广播电视,文化旅游,烟草,国防科工,其他"</formula1>
    </dataValidation>
    <dataValidation type="list" allowBlank="1" showInputMessage="1" showErrorMessage="1" sqref="C7 C5:C6">
      <formula1>"典型解决方案,应用示范案例"</formula1>
    </dataValidation>
    <dataValidation type="list" allowBlank="1" showInputMessage="1" showErrorMessage="1" sqref="G5">
      <formula1>"综合办公,经营管理,生产运营,重要职能,社会服务,其他"</formula1>
    </dataValidation>
    <dataValidation type="list" allowBlank="1" showInputMessage="1" showErrorMessage="1" sqref="F5:F7">
      <formula1>"基础设施,支撑平台,信息资源,业务应用,安全保障,运行维护,终端设备,专用设备,专业工具,其他"</formula1>
    </dataValidation>
    <dataValidation type="list" allowBlank="1" showInputMessage="1" showErrorMessage="1" sqref="H5:H7">
      <formula1>"芯片,操作系统,数据库,计算,存储,网络,终端,安全,密码,人工智能,云计算,大数据,区块链,其他"</formula1>
    </dataValidation>
    <dataValidation type="list" allowBlank="1" showInputMessage="1" showErrorMessage="1" sqref="G6:G7">
      <formula1>"综合办公,经营管理,生产运营,重要职能,政务服务,其他"</formula1>
    </dataValidation>
  </dataValidations>
  <pageMargins left="0.7" right="0.7" top="0.75" bottom="0.75" header="0.3" footer="0.3"/>
  <pageSetup paperSize="9" scale="5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zoomScale="94" zoomScaleNormal="94" workbookViewId="0">
      <selection activeCell="F6" sqref="F6"/>
    </sheetView>
  </sheetViews>
  <sheetFormatPr defaultColWidth="9" defaultRowHeight="14"/>
  <cols>
    <col min="1" max="1" width="9" style="3"/>
    <col min="2" max="2" width="22.3181818181818" customWidth="1"/>
    <col min="3" max="3" width="24.0272727272727" customWidth="1"/>
    <col min="4" max="4" width="25.3909090909091" customWidth="1"/>
    <col min="5" max="5" width="16.0272727272727" customWidth="1"/>
    <col min="6" max="6" width="39.5727272727273" customWidth="1"/>
  </cols>
  <sheetData>
    <row r="1" s="1" customFormat="1" ht="25" customHeight="1" spans="1:21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42" customHeight="1" spans="1:6">
      <c r="A2" s="5" t="s">
        <v>37</v>
      </c>
      <c r="B2" s="5"/>
      <c r="C2" s="5"/>
      <c r="D2" s="5"/>
      <c r="E2" s="5"/>
      <c r="F2" s="5"/>
    </row>
    <row r="3" ht="30" spans="1:6">
      <c r="A3" s="6" t="s">
        <v>9</v>
      </c>
      <c r="B3" s="6" t="s">
        <v>38</v>
      </c>
      <c r="C3" s="6" t="s">
        <v>39</v>
      </c>
      <c r="D3" s="6" t="s">
        <v>40</v>
      </c>
      <c r="E3" s="6" t="s">
        <v>41</v>
      </c>
      <c r="F3" s="6" t="s">
        <v>42</v>
      </c>
    </row>
    <row r="4" ht="82" customHeight="1" spans="1:6">
      <c r="A4" s="6"/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</row>
    <row r="5" ht="27.5" customHeight="1" spans="1:6">
      <c r="A5" s="6">
        <v>1</v>
      </c>
      <c r="B5" s="7" t="s">
        <v>48</v>
      </c>
      <c r="C5" s="7"/>
      <c r="D5" s="7"/>
      <c r="E5" s="7"/>
      <c r="F5" s="7"/>
    </row>
    <row r="6" ht="27.5" customHeight="1" spans="1:6">
      <c r="A6" s="6">
        <v>2</v>
      </c>
      <c r="B6" s="7" t="s">
        <v>49</v>
      </c>
      <c r="C6" s="7"/>
      <c r="D6" s="7"/>
      <c r="E6" s="7"/>
      <c r="F6" s="7"/>
    </row>
    <row r="7" ht="15" spans="1:6">
      <c r="A7" s="6">
        <v>3</v>
      </c>
      <c r="B7" s="7" t="s">
        <v>50</v>
      </c>
      <c r="C7" s="7"/>
      <c r="D7" s="7"/>
      <c r="E7" s="7"/>
      <c r="F7" s="7"/>
    </row>
    <row r="8" ht="15" spans="1:6">
      <c r="A8" s="6"/>
      <c r="B8" s="7" t="s">
        <v>51</v>
      </c>
      <c r="C8" s="7"/>
      <c r="D8" s="7"/>
      <c r="E8" s="7"/>
      <c r="F8" s="7"/>
    </row>
    <row r="9" s="2" customFormat="1" ht="44" customHeight="1" spans="1:6">
      <c r="A9" s="8" t="s">
        <v>52</v>
      </c>
      <c r="B9" s="8"/>
      <c r="C9" s="8"/>
      <c r="D9" s="8"/>
      <c r="E9" s="8"/>
      <c r="F9" s="8"/>
    </row>
  </sheetData>
  <mergeCells count="3">
    <mergeCell ref="A1:U1"/>
    <mergeCell ref="A2:F2"/>
    <mergeCell ref="A9:F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2-1信息报备表</vt:lpstr>
      <vt:lpstr>2-2业务应用场景信息表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童志嘉</cp:lastModifiedBy>
  <dcterms:created xsi:type="dcterms:W3CDTF">2021-07-22T13:38:00Z</dcterms:created>
  <dcterms:modified xsi:type="dcterms:W3CDTF">2023-07-17T07:57:26Z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2CDB6620BEEB4EE3844AE6F93282A53E_13</vt:lpwstr>
  </property>
  <property fmtid="{D5CDD505-2E9C-101B-9397-08002B2CF9AE}" pid="3" name="KSOProductBuildVer">
    <vt:lpwstr>2052-11.1.0.14309</vt:lpwstr>
  </property>
</Properties>
</file>